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ergen Matrix" sheetId="1" state="visible" r:id="rId1"/>
    <sheet xmlns:r="http://schemas.openxmlformats.org/officeDocument/2006/relationships" name="Cleaning Schedule" sheetId="2" state="visible" r:id="rId2"/>
    <sheet xmlns:r="http://schemas.openxmlformats.org/officeDocument/2006/relationships" name="Fridge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1A1F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 ht="30" customHeight="1">
      <c r="A1" s="1" t="inlineStr">
        <is>
          <t>Source: batuhanozkok.com/en/tools/allergen-matrix-template — Chef Batuhan Özkök. 14 allergens: Annex Ek-1, Turkish Food Codex Labelling Regulation (OG 26.01.2017/29960). Pick from the dropdown in each cell. Cleaning and log sheets are operational templates, not official HACCP documents.</t>
        </is>
      </c>
    </row>
    <row r="2"/>
    <row r="3">
      <c r="A3" s="2" t="inlineStr">
        <is>
          <t>Dish</t>
        </is>
      </c>
      <c r="B3" s="2" t="inlineStr">
        <is>
          <t>🌾 Gluten</t>
        </is>
      </c>
      <c r="C3" s="2" t="inlineStr">
        <is>
          <t>🦐 Crustaceans</t>
        </is>
      </c>
      <c r="D3" s="2" t="inlineStr">
        <is>
          <t>🥚 Egg</t>
        </is>
      </c>
      <c r="E3" s="2" t="inlineStr">
        <is>
          <t>🐟 Fish</t>
        </is>
      </c>
      <c r="F3" s="2" t="inlineStr">
        <is>
          <t>🥜 Peanut</t>
        </is>
      </c>
      <c r="G3" s="2" t="inlineStr">
        <is>
          <t>🫘 Soya</t>
        </is>
      </c>
      <c r="H3" s="2" t="inlineStr">
        <is>
          <t>🥛 Milk</t>
        </is>
      </c>
      <c r="I3" s="2" t="inlineStr">
        <is>
          <t>🌰 Tree nuts</t>
        </is>
      </c>
      <c r="J3" s="2" t="inlineStr">
        <is>
          <t>🥬 Celery</t>
        </is>
      </c>
      <c r="K3" s="2" t="inlineStr">
        <is>
          <t>🟡 Mustard</t>
        </is>
      </c>
      <c r="L3" s="2" t="inlineStr">
        <is>
          <t>⚪ Sesame</t>
        </is>
      </c>
      <c r="M3" s="2" t="inlineStr">
        <is>
          <t>🧪 Sulphites</t>
        </is>
      </c>
      <c r="N3" s="2" t="inlineStr">
        <is>
          <t>🫛 Lupin</t>
        </is>
      </c>
      <c r="O3" s="2" t="inlineStr">
        <is>
          <t>🦪 Molluscs</t>
        </is>
      </c>
    </row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</sheetData>
  <mergeCells count="1">
    <mergeCell ref="A1:O2"/>
  </mergeCells>
  <dataValidations count="1">
    <dataValidation sqref="B4:O4 B5:O5 B6:O6 B7:O7 B8:O8 B9:O9 B10:O10 B11:O11 B12:O12 B13:O13 B14:O14 B15:O15 B16:O16 B17:O17 B18:O18 B19:O19 B20:O20 B21:O21 B22:O22 B23:O23 B24:O24 B25:O25 B26:O26 B27:O27 B28:O28 B29:O29 B30:O30 B31:O31 B32:O32 B33:O33" showDropDown="0" showInputMessage="0" showErrorMessage="0" allowBlank="1" error="Listeden seçin / Pick from the list" type="list">
      <formula1>"Contains,May contain,—"</formula1>
    </dataValidation>
  </dataValidation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14" customWidth="1" min="3" max="3"/>
  </cols>
  <sheetData>
    <row r="1">
      <c r="A1" s="2" t="inlineStr">
        <is>
          <t>Area</t>
        </is>
      </c>
      <c r="B1" s="2" t="inlineStr">
        <is>
          <t>Task</t>
        </is>
      </c>
      <c r="C1" s="2" t="inlineStr">
        <is>
          <t>Frequency</t>
        </is>
      </c>
    </row>
    <row r="2">
      <c r="A2" t="inlineStr">
        <is>
          <t>Worktops and cutting boards</t>
        </is>
      </c>
      <c r="B2" t="inlineStr">
        <is>
          <t>Mid-service wipe-down of allergen-contact surfaces + end-of-day disinfection</t>
        </is>
      </c>
      <c r="C2" t="inlineStr">
        <is>
          <t>Daily</t>
        </is>
      </c>
    </row>
    <row r="3">
      <c r="A3" t="inlineStr">
        <is>
          <t>Fryer oil</t>
        </is>
      </c>
      <c r="B3" t="inlineStr">
        <is>
          <t>Check gluten/crustacean separation, log oil changes</t>
        </is>
      </c>
      <c r="C3" t="inlineStr">
        <is>
          <t>Daily</t>
        </is>
      </c>
    </row>
    <row r="4">
      <c r="A4" t="inlineStr">
        <is>
          <t>Fridge shelves</t>
        </is>
      </c>
      <c r="B4" t="inlineStr">
        <is>
          <t>Raw–cooked separation and label check</t>
        </is>
      </c>
      <c r="C4" t="inlineStr">
        <is>
          <t>Daily</t>
        </is>
      </c>
    </row>
    <row r="5">
      <c r="A5" t="inlineStr">
        <is>
          <t>Dry store</t>
        </is>
      </c>
      <c r="B5" t="inlineStr">
        <is>
          <t>Segregated, labelled storage of allergen-containing products</t>
        </is>
      </c>
      <c r="C5" t="inlineStr">
        <is>
          <t>Weekly</t>
        </is>
      </c>
    </row>
    <row r="6">
      <c r="A6" t="inlineStr">
        <is>
          <t>Hood and filters</t>
        </is>
      </c>
      <c r="B6" t="inlineStr">
        <is>
          <t>Grease and particulate clean-down</t>
        </is>
      </c>
      <c r="C6" t="inlineStr">
        <is>
          <t>Weekly</t>
        </is>
      </c>
    </row>
    <row r="7">
      <c r="A7" t="inlineStr">
        <is>
          <t>Deep freezer</t>
        </is>
      </c>
      <c r="B7" t="inlineStr">
        <is>
          <t>Defrost, inventory and label refresh</t>
        </is>
      </c>
      <c r="C7" t="inlineStr">
        <is>
          <t>Monthly</t>
        </is>
      </c>
    </row>
    <row r="8">
      <c r="A8" t="inlineStr">
        <is>
          <t>Staff briefing</t>
        </is>
      </c>
      <c r="B8" t="inlineStr">
        <is>
          <t>14-allergen + cross-contamination refresher (with poster)</t>
        </is>
      </c>
      <c r="C8" t="inlineStr">
        <is>
          <t>Monthly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2" t="inlineStr">
        <is>
          <t>Unit / Fridge</t>
        </is>
      </c>
      <c r="B1" s="2" t="inlineStr">
        <is>
          <t>Mon (Temp (°C))</t>
        </is>
      </c>
      <c r="C1" s="2" t="inlineStr">
        <is>
          <t>Tue (Temp (°C))</t>
        </is>
      </c>
      <c r="D1" s="2" t="inlineStr">
        <is>
          <t>Wed (Temp (°C))</t>
        </is>
      </c>
      <c r="E1" s="2" t="inlineStr">
        <is>
          <t>Thu (Temp (°C))</t>
        </is>
      </c>
      <c r="F1" s="2" t="inlineStr">
        <is>
          <t>Fri (Temp (°C))</t>
        </is>
      </c>
      <c r="G1" s="2" t="inlineStr">
        <is>
          <t>Sat (Temp (°C))</t>
        </is>
      </c>
      <c r="H1" s="2" t="inlineStr">
        <is>
          <t>Sun (Temp (°C))</t>
        </is>
      </c>
      <c r="I1" s="2" t="inlineStr">
        <is>
          <t>Sign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2026-09-15T18:57:25Z</dcterms:created>
  <dcterms:modified xmlns:dcterms="http://purl.org/dc/terms/" xmlns:xsi="http://www.w3.org/2001/XMLSchema-instance" xsi:type="dcterms:W3CDTF">2026-09-15T18:57:25Z</dcterms:modified>
</cp:coreProperties>
</file>